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<sst xmlns="http://schemas.openxmlformats.org/spreadsheetml/2006/main" count="45" uniqueCount="42">
  <si>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</si>
  <si>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</si>
  <si>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</si>
  <si>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</si>
  <si>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</si>
  <si>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</si>
  <si>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</si>
  <si>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</si>
  <si>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</si>
  <si>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</si>
  <si>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</si>
  <si>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</si>
  <si>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</si>
  <si>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</si>
  <si>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</si>
  <si>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</si>
  <si>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</si>
  <si>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</si>
  <si>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</si>
  <si>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</si>
  <si>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</si>
  <si>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</si>
  <si>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</si>
  <si>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</si>
  <si>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</si>
  <si>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</si>
  <si>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</si>
  <si>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гречневый с куриным  мясом</t>
  </si>
  <si>
    <t xml:space="preserve">2 блюдо</t>
  </si>
  <si>
    <t xml:space="preserve">Ленивые голубцы с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</si>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</sst>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45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44959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24</v>
      </c>
    </row>
    <row r="13" customFormat="false" ht="19.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13.72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30</v>
      </c>
      <c r="F14" s="19" t="n">
        <v>16.3</v>
      </c>
      <c r="G14" s="18" t="n">
        <v>451</v>
      </c>
      <c r="H14" s="18" t="n">
        <v>23</v>
      </c>
      <c r="I14" s="18" t="n">
        <v>21</v>
      </c>
      <c r="J14" s="20" t="n">
        <v>45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67.7</v>
      </c>
      <c r="G20" s="25" t="n">
        <f aca="false">SUM(G9:G19)</f>
        <v>924</v>
      </c>
      <c r="H20" s="25" t="n">
        <f aca="false">SUM(H9:H19)</f>
        <v>37</v>
      </c>
      <c r="I20" s="25" t="n">
        <f aca="false">SUM(I9:I19)</f>
        <v>30</v>
      </c>
      <c r="J20" s="25" t="n">
        <f aca="false">SUM(J9:J19)</f>
        <v>162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2023-01-27T09:20:34Z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