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<sst xmlns="http://schemas.openxmlformats.org/spreadsheetml/2006/main" count="46" uniqueCount="42">
  <si>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</si>
  <si>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</si>
  <si>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</si>
  <si>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</si>
  <si>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</si>
  <si>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</si>
  <si>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</si>
  <si>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</si>
  <si>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</si>
  <si>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</si>
  <si>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</si>
  <si>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</si>
  <si>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</si>
  <si>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</si>
  <si>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</si>
  <si>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</si>
  <si>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</si>
  <si>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</si>
  <si>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</si>
  <si>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</si>
  <si>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</si>
  <si>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</si>
  <si>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</si>
  <si>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</si>
  <si>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Помидоры свежие</t>
  </si>
  <si>
    <t xml:space="preserve">60г.</t>
  </si>
  <si>
    <t xml:space="preserve">1 блюдо</t>
  </si>
  <si>
    <t xml:space="preserve">Суп фасолевый с куриным мясои</t>
  </si>
  <si>
    <t xml:space="preserve">2 блюдо</t>
  </si>
  <si>
    <t xml:space="preserve">Плов</t>
  </si>
  <si>
    <t xml:space="preserve">гарнир</t>
  </si>
  <si>
    <t xml:space="preserve">100г.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</si>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</sst>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5703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5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9.7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45044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0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10.72</v>
      </c>
      <c r="G13" s="18" t="n">
        <v>150</v>
      </c>
      <c r="H13" s="18" t="n">
        <v>7</v>
      </c>
      <c r="I13" s="18" t="n">
        <v>5</v>
      </c>
      <c r="J13" s="20" t="n">
        <v>19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6</v>
      </c>
      <c r="G14" s="18" t="n">
        <v>108</v>
      </c>
      <c r="H14" s="18" t="n">
        <v>6</v>
      </c>
      <c r="I14" s="18" t="n">
        <v>3</v>
      </c>
      <c r="J14" s="20" t="n">
        <v>16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/>
      <c r="E15" s="18" t="s">
        <v>31</v>
      </c>
      <c r="F15" s="19" t="n">
        <v>26.6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37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81</v>
      </c>
      <c r="G20" s="25" t="n">
        <f aca="false">SUM(G9:G19)</f>
        <v>771</v>
      </c>
      <c r="H20" s="25" t="n">
        <f aca="false">SUM(H9:H19)</f>
        <v>33</v>
      </c>
      <c r="I20" s="25" t="n">
        <f aca="false">SUM(I9:I19)</f>
        <v>26</v>
      </c>
      <c r="J20" s="25" t="n">
        <f aca="false">SUM(J9:J19)</f>
        <v>114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2023-04-21T08:08:56Z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